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iUtenti\Max\Desktop\"/>
    </mc:Choice>
  </mc:AlternateContent>
  <bookViews>
    <workbookView xWindow="0" yWindow="0" windowWidth="19200" windowHeight="11370"/>
  </bookViews>
  <sheets>
    <sheet name="foglio 1" sheetId="1" r:id="rId1"/>
  </sheets>
  <calcPr calcId="162913"/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<sst xmlns="http://schemas.openxmlformats.org/spreadsheetml/2006/main" count="11" uniqueCount="11">
  <si>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</si>
  <si>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</si>
  <si>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</si>
  <si>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</si>
  <si>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</si>
  <si>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</si>
  <si>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SETTORE TECNICO</t>
  </si>
  <si>
    <t>SETTORE SCUOLA MATERNA</t>
  </si>
  <si>
    <t>SETTORE AMMINISTRATIVO</t>
  </si>
  <si>
    <t>* sono ricomprese tutte le tipologie di assenza, comprese ferie e malattia</t>
  </si>
  <si>
    <t>Anno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</si>
</sst>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;[Red]&quot;-&quot;[$€-410]&quot; &quot;#,##0.00"/>
  </numFmts>
  <fonts count="12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11"/>
  <sheetViews>
    <sheetView tabSelected="1" workbookViewId="0">
      <selection activeCell="E7" sqref="E7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5" t="s">
        <v>0</v>
      </c>
      <c r="B1" s="15"/>
      <c r="C1" s="15"/>
      <c r="D1" s="15"/>
    </row>
    <row r="2" spans="1:1013" ht="40.35" customHeight="1">
      <c r="A2" s="15" t="s">
        <v>10</v>
      </c>
      <c r="B2" s="15"/>
      <c r="C2" s="15"/>
      <c r="D2" s="15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7</v>
      </c>
      <c r="B4" s="6">
        <v>462</v>
      </c>
      <c r="C4" s="7">
        <v>61</v>
      </c>
      <c r="D4" s="8">
        <f>C4/B4</f>
        <v>0.13203463203463203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6</v>
      </c>
      <c r="B5" s="6">
        <v>338</v>
      </c>
      <c r="C5" s="7">
        <v>41</v>
      </c>
      <c r="D5" s="8">
        <f>C5/B5</f>
        <v>0.12130177514792899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8</v>
      </c>
      <c r="B6" s="14">
        <v>1008</v>
      </c>
      <c r="C6" s="7">
        <v>116</v>
      </c>
      <c r="D6" s="8">
        <f>C6/B6</f>
        <v>0.11507936507936507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1808</v>
      </c>
      <c r="C8" s="11">
        <f>C4+C5+C6+C7</f>
        <v>218</v>
      </c>
      <c r="D8" s="12">
        <f>C8/B8</f>
        <v>0.12057522123893805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6" t="s">
        <v>9</v>
      </c>
      <c r="B10" s="16"/>
      <c r="C10" s="13"/>
      <c r="D10" s="13"/>
    </row>
    <row r="11" spans="1:1013" ht="15">
      <c r="A11" s="13"/>
      <c r="B11" s="13"/>
      <c r="C11" s="13"/>
      <c r="D11" s="13"/>
    </row>
  </sheetData>
  <mergeCells count="3">
    <mergeCell ref="A1:D1"/>
    <mergeCell ref="A2:D2"/>
    <mergeCell ref="A10:B10"/>
  </mergeCells>
  <pageMargins left="0.74803149606299213" right="0.74803149606299213" top="1.0236220472440944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 Betta</cp:lastModifiedBy>
  <cp:revision>234</cp:revision>
  <cp:lastPrinted>2016-04-13T10:01:03Z</cp:lastPrinted>
  <dcterms:created xsi:type="dcterms:W3CDTF">2003-04-17T11:57:27Z</dcterms:created>
  <dcterms:modified xsi:type="dcterms:W3CDTF">2018-03-09T13:33:12Z</dcterms:modified>
</cp:coreProperties>
</file>